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cuments\на еду татар\меню\"/>
    </mc:Choice>
  </mc:AlternateContent>
  <xr:revisionPtr revIDLastSave="0" documentId="8_{8F9B5737-F255-4427-A817-2AF623268D08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1" l="1"/>
</calcChain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<sst xmlns="http://schemas.openxmlformats.org/spreadsheetml/2006/main" count="56" uniqueCount="43">
  <si>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</si>
  <si>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</si>
  <si>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</si>
  <si>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</si>
  <si>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</si>
  <si>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</si>
  <si>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</si>
  <si>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</si>
  <si>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</si>
  <si>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</si>
  <si>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</si>
  <si>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</si>
  <si>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</si>
  <si>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</si>
  <si>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</si>
  <si>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</si>
  <si>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</si>
  <si>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</si>
  <si>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</si>
  <si>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</si>
  <si>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</si>
  <si>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</si>
  <si>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</si>
  <si>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</si>
  <si>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</si>
  <si>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</si>
  <si>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</si>
  <si>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</si>
  <si>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</si>
  <si>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</si>
  <si>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</si>
  <si>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</si>
  <si>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</si>
  <si>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</si>
  <si>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</si>
  <si>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</si>
  <si>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Многопрофильный лицей №188</t>
  </si>
  <si>
    <t xml:space="preserve"> +7(843)-590-25-30, 188SK2@mail.ru</t>
  </si>
  <si>
    <t>https://edu.tatar.ru/upload/storage/org6917/files/food/Информационные%20материалы.pdf</t>
  </si>
  <si>
    <t>https://edu.tatar.ru/upload/storage/org6917/files/food/Файл%20с%20результатами%20,%20актами%20проверок.pdf</t>
  </si>
  <si>
    <t>https://edu.tatar.ru/upload/storage/org6917/files/food/Положение%20о%20родительском%20контроле.pdf, https://edu.tatar.ru/upload/storage/org6917/files/food/Приказ%20о%20создании%20комиссии.pdf</t>
  </si>
  <si>
    <t>https://forms.gle/tspn7AFMT94d6ms89</t>
  </si>
  <si>
    <t>https://docs.google.com/forms/d/10ygMq24-BXyG_bgCg2NOUfqqNuuOJ5yhOoneVBtpVGM/viewform?edit_requested=true#responses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</si>
</sst>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indexed="64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4" activePane="bottomLeft" state="frozen"/>
      <selection pane="bottomLeft" activeCell="D37" sqref="D37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0" t="s">
        <v>36</v>
      </c>
      <c r="C1" s="41"/>
      <c r="D1" s="39">
        <v>44819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40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37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 t="s">
        <v>41</v>
      </c>
      <c r="D19" s="32" t="s">
        <v>6</v>
      </c>
    </row>
    <row r="20" spans="1:4" ht="12.75" customHeight="1" x14ac:dyDescent="0.25">
      <c r="A20" s="4"/>
      <c r="B20" s="22" t="s">
        <v>26</v>
      </c>
      <c r="C20" s="14" t="s">
        <v>42</v>
      </c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/>
      <c r="D22" s="32" t="s">
        <v>6</v>
      </c>
    </row>
    <row r="23" spans="1:4" ht="25.5" x14ac:dyDescent="0.25">
      <c r="A23" s="6"/>
      <c r="B23" s="27" t="s">
        <v>16</v>
      </c>
      <c r="C23" s="14" t="s">
        <v>38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 t="s">
        <v>39</v>
      </c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>
        <f>+D31</f>
        <v>0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MFC-2</cp:lastModifiedBy>
  <dcterms:created xsi:type="dcterms:W3CDTF">2015-06-05T18:19:34Z</dcterms:created>
  <dcterms:modified xsi:type="dcterms:W3CDTF">2023-10-17T11:26:13Z</dcterms:modified>
</cp:coreProperties>
</file>